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65" windowHeight="11745"/>
  </bookViews>
  <sheets>
    <sheet name="Sheet1" sheetId="1" r:id="rId1"/>
  </sheets>
  <definedNames>
    <definedName name="_01哲学">Sheet1!$U$2</definedName>
    <definedName name="_02经济学">Sheet1!$V$2:$V$5</definedName>
    <definedName name="_03法学">Sheet1!$W$2:$W$7</definedName>
    <definedName name="_04教育学">Sheet1!$X$2:$X$3</definedName>
    <definedName name="_05文学">Sheet1!$Y$2:$Y$4</definedName>
    <definedName name="_06历史学">Sheet1!$Z$2</definedName>
    <definedName name="_07理学">Sheet1!$AA$2:$AA$13</definedName>
    <definedName name="_08工学">Sheet1!$AB$2:$AB$32</definedName>
    <definedName name="_09农学">Sheet1!$AC$2:$AC$8</definedName>
    <definedName name="_10医学">Sheet1!$AD$2:$AD$12</definedName>
    <definedName name="_11军事学">Sheet1!$AE$2:$AE$9</definedName>
    <definedName name="_12管理学">Sheet1!$AF$2:$AF$10</definedName>
    <definedName name="_13艺术学">Sheet1!$AG$2:$AG$6</definedName>
    <definedName name="_14公共类基础课">Sheet1!$AH$2:$AH$9</definedName>
    <definedName name="_41农林牧渔大类">Sheet1!$AJ$2:$AJ$5</definedName>
    <definedName name="_42资源环境与安全大类">Sheet1!$AK$2:$AK$10</definedName>
    <definedName name="_43能源动力与材料大类">Sheet1!$AL$2:$AL$8</definedName>
    <definedName name="_44土木建筑大类">Sheet1!$AM$2:$AM$8</definedName>
    <definedName name="_45水利大类">Sheet1!$AN$2:$AN$5</definedName>
    <definedName name="_46装备制造大类">Sheet1!$AO$2:$AO$8</definedName>
    <definedName name="_47生物与化工大类">Sheet1!$AP$2:$AP$3</definedName>
    <definedName name="_48轻工纺织大类">Sheet1!$AQ$2:$AQ$5</definedName>
    <definedName name="_49食品药品与粮食大类">Sheet1!$AR$2:$AR$4</definedName>
    <definedName name="_50交通运输大类">Sheet1!$AS$2:$AS$8</definedName>
    <definedName name="_51电子信息大类">Sheet1!$AT$2:$AT$5</definedName>
    <definedName name="_52医药卫生大类">Sheet1!$AU$2:$AU$10</definedName>
    <definedName name="_53财经商贸大类">Sheet1!$AV$2:$AV$9</definedName>
    <definedName name="_54旅游大类">Sheet1!$AW$2:$AW$3</definedName>
    <definedName name="_55文化艺术大类">Sheet1!$AX$2:$AX$5</definedName>
    <definedName name="_56新闻传播大类">Sheet1!$AY$2:$AY$3</definedName>
    <definedName name="_57教育与体育大类">Sheet1!$AZ$2:$AZ$4</definedName>
    <definedName name="_58公安与司法大类">Sheet1!$BA$2:$BA$8</definedName>
    <definedName name="_59公共管理与服务大类">Sheet1!$BB$2:$BB$5</definedName>
    <definedName name="_60公共类基础课">Sheet1!$BC$2:$BC$9</definedName>
  </definedNames>
  <calcPr calcId="144525"/>
</workbook>
</file>

<file path=xl/sharedStrings.xml><?xml version="1.0" encoding="utf-8"?>
<sst xmlns="http://schemas.openxmlformats.org/spreadsheetml/2006/main" count="264" uniqueCount="264">
  <si>
    <t>附2：</t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</si>
  <si>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</si>
  <si>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</si>
  <si>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</si>
  <si>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</si>
  <si>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</si>
  <si>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</si>
  <si>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</si>
  <si>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</si>
  <si>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</si>
  <si>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</si>
  <si>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</si>
  <si>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</si>
  <si>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</si>
  <si>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</si>
  <si>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</si>
  <si>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</si>
  <si>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</si>
  <si>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</si>
  <si>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</si>
  <si>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</si>
  <si>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</si>
  <si>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</si>
  <si>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</si>
  <si>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</si>
  <si>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</si>
  <si>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</si>
  <si>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</si>
  <si>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</si>
  <si>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</si>
  <si>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</si>
  <si>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</si>
  <si>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</si>
  <si>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</si>
  <si>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</si>
  <si>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2024年南京开放大学微课教学比赛推荐汇总表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</si>
  <si>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</si>
  <si>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</si>
  <si>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</si>
  <si>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</si>
  <si>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</si>
  <si>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</si>
  <si>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</si>
  <si>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</si>
  <si>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</si>
  <si>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</si>
  <si>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</si>
  <si>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</si>
  <si>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</si>
  <si>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</si>
  <si>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</si>
  <si>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</si>
  <si>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</si>
  <si>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</si>
  <si>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</si>
  <si>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</si>
  <si>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</si>
  <si>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</si>
  <si>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</si>
  <si>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</si>
  <si>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</si>
  <si>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</si>
  <si>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</si>
  <si>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</si>
  <si>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</si>
  <si>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</si>
  <si>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</si>
  <si>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</si>
  <si>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</si>
  <si>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</si>
  <si>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 xml:space="preserve">报送单位（盖章）:____________________   联系人：_______________    手机：____________________  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</si>
  <si>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</si>
  <si>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</si>
  <si>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</si>
  <si>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</si>
  <si>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</si>
  <si>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</si>
  <si>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</si>
  <si>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</si>
  <si>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</si>
  <si>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</si>
  <si>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</si>
  <si>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</si>
  <si>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</si>
  <si>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</si>
  <si>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</si>
  <si>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</si>
  <si>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</si>
  <si>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</si>
  <si>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</si>
  <si>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</si>
  <si>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</si>
  <si>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</si>
  <si>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</si>
  <si>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</si>
  <si>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</si>
  <si>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</si>
  <si>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</si>
  <si>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</si>
  <si>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</si>
  <si>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</si>
  <si>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</si>
  <si>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</si>
  <si>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序号</t>
  </si>
  <si>
    <t>作品名称</t>
  </si>
  <si>
    <t>作品类型</t>
  </si>
  <si>
    <t>课程名称</t>
  </si>
  <si>
    <t>课程ID</t>
  </si>
  <si>
    <t>专业</t>
  </si>
  <si>
    <t>层次</t>
  </si>
  <si>
    <t>考试单位</t>
  </si>
  <si>
    <t>作品是否上传
国开学习网</t>
  </si>
  <si>
    <t>时长</t>
  </si>
  <si>
    <t>作者姓名</t>
  </si>
  <si>
    <t>手机</t>
  </si>
  <si>
    <t>邮箱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</si>
  <si>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</si>
  <si>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</si>
  <si>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</si>
  <si>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</si>
  <si>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</si>
  <si>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</si>
  <si>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</si>
  <si>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</si>
  <si>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</si>
  <si>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</si>
  <si>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</si>
  <si>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</si>
  <si>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</si>
  <si>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</si>
  <si>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</si>
  <si>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</si>
  <si>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</si>
  <si>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</si>
  <si>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</si>
  <si>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</si>
  <si>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</si>
  <si>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</si>
  <si>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</si>
  <si>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</si>
  <si>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</si>
  <si>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</si>
  <si>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</si>
  <si>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</si>
  <si>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</si>
  <si>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</si>
  <si>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</si>
  <si>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</si>
  <si>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</si>
  <si>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</si>
  <si>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</si>
  <si>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</si>
  <si>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</si>
  <si>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</si>
  <si>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</si>
  <si>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</si>
  <si>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</si>
  <si>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</si>
  <si>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</si>
  <si>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</si>
  <si>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</si>
  <si>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</si>
  <si>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</si>
  <si>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</si>
  <si>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</si>
  <si>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</si>
  <si>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</si>
  <si>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</si>
  <si>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</si>
  <si>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</si>
  <si>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</si>
  <si>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</si>
  <si>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</si>
  <si>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</si>
  <si>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</si>
  <si>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</si>
  <si>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</si>
  <si>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</si>
  <si>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</si>
  <si>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</si>
  <si>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</si>
  <si>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</si>
  <si>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</si>
  <si>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</si>
  <si>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</si>
  <si>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</si>
  <si>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</si>
  <si>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</si>
  <si>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</si>
  <si>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</si>
  <si>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</si>
  <si>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</si>
  <si>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</si>
  <si>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</si>
  <si>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</si>
  <si>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</si>
  <si>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</si>
  <si>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</si>
  <si>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</si>
  <si>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</si>
  <si>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</si>
  <si>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</si>
  <si>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</si>
  <si>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</si>
  <si>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</si>
  <si>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</si>
  <si>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</si>
  <si>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</si>
  <si>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</si>
  <si>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</si>
  <si>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</si>
  <si>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</si>
  <si>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</si>
  <si>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</si>
  <si>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</si>
  <si>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</si>
  <si>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</si>
  <si>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</si>
  <si>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</si>
  <si>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</si>
  <si>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</si>
  <si>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</si>
  <si>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</si>
  <si>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</si>
  <si>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</si>
  <si>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</si>
  <si>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4208环境保护类</t>
  </si>
  <si>
    <t>5208健康管理与促进类</t>
  </si>
  <si>
    <t>5308物流类</t>
  </si>
  <si>
    <t>6008其他</t>
  </si>
  <si>
    <t>0709地质学类</t>
  </si>
  <si>
    <t>0809计算机类</t>
  </si>
  <si>
    <t>1009法医学类</t>
  </si>
  <si>
    <t>1209旅游管理类</t>
  </si>
  <si>
    <t>4209安全类</t>
  </si>
  <si>
    <t>5209眼视光类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</si>
  <si>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</si>
  <si>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</si>
  <si>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</si>
  <si>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</si>
  <si>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</si>
  <si>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</si>
  <si>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</si>
  <si>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</si>
  <si>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</si>
  <si>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</si>
  <si>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注：
1.作品名称请不要加书名号。                                                                                                                                                                                                
2.作品类型请填写教学微课或实录微课，考试单位请填写总部或分部
3.时长：填写几分几秒。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</si>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</sst>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8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C32"/>
  <sheetViews>
    <sheetView tabSelected="1" workbookViewId="0">
      <selection activeCell="B5" sqref="B5"/>
    </sheetView>
  </sheetViews>
  <sheetFormatPr defaultColWidth="9" defaultRowHeight="14.25"/>
  <cols>
    <col min="1" max="1" width="7" style="1" customWidth="1"/>
    <col min="2" max="2" width="28.2666666666667" style="1" customWidth="1"/>
    <col min="3" max="3" width="10.4" style="1" customWidth="1"/>
    <col min="4" max="8" width="15.875" style="1" customWidth="1"/>
    <col min="9" max="9" width="11.875" style="1" customWidth="1"/>
    <col min="10" max="10" width="10.75" style="1" customWidth="1"/>
    <col min="11" max="11" width="10.8666666666667" style="1" customWidth="1"/>
    <col min="12" max="12" width="14.1333333333333" style="1" customWidth="1"/>
    <col min="13" max="13" width="13.5333333333333" style="1" customWidth="1"/>
    <col min="21" max="34" width="9" style="2" hidden="1" customWidth="1"/>
    <col min="36" max="55" width="9" style="2" hidden="1" customWidth="1"/>
  </cols>
  <sheetData>
    <row r="1" ht="18.75" spans="1:55">
      <c r="A1" s="3" t="s">
        <v>0</v>
      </c>
      <c r="U1" s="2" t="s">
        <v>1</v>
      </c>
      <c r="V1" s="2" t="s">
        <v>2</v>
      </c>
      <c r="W1" s="2" t="s">
        <v>3</v>
      </c>
      <c r="X1" s="2" t="s">
        <v>4</v>
      </c>
      <c r="Y1" s="2" t="s">
        <v>5</v>
      </c>
      <c r="Z1" s="2" t="s">
        <v>6</v>
      </c>
      <c r="AA1" s="2" t="s">
        <v>7</v>
      </c>
      <c r="AB1" s="2" t="s">
        <v>8</v>
      </c>
      <c r="AC1" s="2" t="s">
        <v>9</v>
      </c>
      <c r="AD1" s="2" t="s">
        <v>10</v>
      </c>
      <c r="AE1" s="2" t="s">
        <v>11</v>
      </c>
      <c r="AF1" s="2" t="s">
        <v>12</v>
      </c>
      <c r="AG1" s="2" t="s">
        <v>13</v>
      </c>
      <c r="AH1" s="2" t="s">
        <v>14</v>
      </c>
      <c r="AJ1" s="2" t="s">
        <v>15</v>
      </c>
      <c r="AK1" s="2" t="s">
        <v>16</v>
      </c>
      <c r="AL1" s="2" t="s">
        <v>17</v>
      </c>
      <c r="AM1" s="2" t="s">
        <v>18</v>
      </c>
      <c r="AN1" s="2" t="s">
        <v>19</v>
      </c>
      <c r="AO1" s="2" t="s">
        <v>20</v>
      </c>
      <c r="AP1" s="2" t="s">
        <v>21</v>
      </c>
      <c r="AQ1" s="2" t="s">
        <v>22</v>
      </c>
      <c r="AR1" s="2" t="s">
        <v>23</v>
      </c>
      <c r="AS1" s="2" t="s">
        <v>24</v>
      </c>
      <c r="AT1" s="2" t="s">
        <v>25</v>
      </c>
      <c r="AU1" s="2" t="s">
        <v>26</v>
      </c>
      <c r="AV1" s="2" t="s">
        <v>27</v>
      </c>
      <c r="AW1" s="2" t="s">
        <v>28</v>
      </c>
      <c r="AX1" s="2" t="s">
        <v>29</v>
      </c>
      <c r="AY1" s="2" t="s">
        <v>30</v>
      </c>
      <c r="AZ1" s="2" t="s">
        <v>31</v>
      </c>
      <c r="BA1" s="2" t="s">
        <v>32</v>
      </c>
      <c r="BB1" s="2" t="s">
        <v>33</v>
      </c>
      <c r="BC1" s="2" t="s">
        <v>34</v>
      </c>
    </row>
    <row r="2" ht="27" customHeight="1" spans="1:55">
      <c r="A2" s="4" t="s">
        <v>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41</v>
      </c>
      <c r="AA2" s="2" t="s">
        <v>42</v>
      </c>
      <c r="AB2" s="2" t="s">
        <v>43</v>
      </c>
      <c r="AC2" s="2" t="s">
        <v>44</v>
      </c>
      <c r="AD2" s="2" t="s">
        <v>45</v>
      </c>
      <c r="AE2" s="2" t="s">
        <v>46</v>
      </c>
      <c r="AF2" s="2" t="s">
        <v>47</v>
      </c>
      <c r="AG2" s="2" t="s">
        <v>48</v>
      </c>
      <c r="AH2" s="2" t="s">
        <v>49</v>
      </c>
      <c r="AJ2" s="2" t="s">
        <v>50</v>
      </c>
      <c r="AK2" s="2" t="s">
        <v>51</v>
      </c>
      <c r="AL2" s="2" t="s">
        <v>52</v>
      </c>
      <c r="AM2" s="2" t="s">
        <v>53</v>
      </c>
      <c r="AN2" s="2" t="s">
        <v>54</v>
      </c>
      <c r="AO2" s="2" t="s">
        <v>55</v>
      </c>
      <c r="AP2" s="2" t="s">
        <v>56</v>
      </c>
      <c r="AQ2" s="2" t="s">
        <v>57</v>
      </c>
      <c r="AR2" s="2" t="s">
        <v>58</v>
      </c>
      <c r="AS2" s="2" t="s">
        <v>59</v>
      </c>
      <c r="AT2" s="2" t="s">
        <v>60</v>
      </c>
      <c r="AU2" s="2" t="s">
        <v>61</v>
      </c>
      <c r="AV2" s="2" t="s">
        <v>62</v>
      </c>
      <c r="AW2" s="2" t="s">
        <v>63</v>
      </c>
      <c r="AX2" s="2" t="s">
        <v>64</v>
      </c>
      <c r="AY2" s="2" t="s">
        <v>65</v>
      </c>
      <c r="AZ2" s="2" t="s">
        <v>66</v>
      </c>
      <c r="BA2" s="2" t="s">
        <v>67</v>
      </c>
      <c r="BB2" s="2" t="s">
        <v>68</v>
      </c>
      <c r="BC2" s="2" t="s">
        <v>69</v>
      </c>
    </row>
    <row r="3" ht="27" customHeight="1" spans="1:55">
      <c r="A3" s="5" t="s">
        <v>70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V3" s="2" t="s">
        <v>71</v>
      </c>
      <c r="W3" s="2" t="s">
        <v>72</v>
      </c>
      <c r="X3" s="2" t="s">
        <v>73</v>
      </c>
      <c r="Y3" s="2" t="s">
        <v>74</v>
      </c>
      <c r="AA3" s="2" t="s">
        <v>75</v>
      </c>
      <c r="AB3" s="2" t="s">
        <v>76</v>
      </c>
      <c r="AC3" s="2" t="s">
        <v>77</v>
      </c>
      <c r="AD3" s="2" t="s">
        <v>78</v>
      </c>
      <c r="AE3" s="2" t="s">
        <v>79</v>
      </c>
      <c r="AF3" s="2" t="s">
        <v>80</v>
      </c>
      <c r="AG3" s="2" t="s">
        <v>81</v>
      </c>
      <c r="AH3" s="2" t="s">
        <v>82</v>
      </c>
      <c r="AJ3" s="2" t="s">
        <v>83</v>
      </c>
      <c r="AK3" s="2" t="s">
        <v>84</v>
      </c>
      <c r="AL3" s="2" t="s">
        <v>85</v>
      </c>
      <c r="AM3" s="2" t="s">
        <v>86</v>
      </c>
      <c r="AN3" s="2" t="s">
        <v>87</v>
      </c>
      <c r="AO3" s="2" t="s">
        <v>88</v>
      </c>
      <c r="AP3" s="2" t="s">
        <v>89</v>
      </c>
      <c r="AQ3" s="2" t="s">
        <v>90</v>
      </c>
      <c r="AR3" s="2" t="s">
        <v>91</v>
      </c>
      <c r="AS3" s="2" t="s">
        <v>92</v>
      </c>
      <c r="AT3" s="2" t="s">
        <v>93</v>
      </c>
      <c r="AU3" s="2" t="s">
        <v>94</v>
      </c>
      <c r="AV3" s="2" t="s">
        <v>95</v>
      </c>
      <c r="AW3" s="2" t="s">
        <v>96</v>
      </c>
      <c r="AX3" s="2" t="s">
        <v>97</v>
      </c>
      <c r="AY3" s="2" t="s">
        <v>98</v>
      </c>
      <c r="AZ3" s="2" t="s">
        <v>99</v>
      </c>
      <c r="BA3" s="2" t="s">
        <v>100</v>
      </c>
      <c r="BB3" s="2" t="s">
        <v>101</v>
      </c>
      <c r="BC3" s="2" t="s">
        <v>102</v>
      </c>
    </row>
    <row r="4" ht="27.75" customHeight="1" spans="1:55">
      <c r="A4" s="7" t="s">
        <v>103</v>
      </c>
      <c r="B4" s="7" t="s">
        <v>104</v>
      </c>
      <c r="C4" s="7" t="s">
        <v>105</v>
      </c>
      <c r="D4" s="7" t="s">
        <v>106</v>
      </c>
      <c r="E4" s="7" t="s">
        <v>107</v>
      </c>
      <c r="F4" s="7" t="s">
        <v>108</v>
      </c>
      <c r="G4" s="7" t="s">
        <v>109</v>
      </c>
      <c r="H4" s="7" t="s">
        <v>110</v>
      </c>
      <c r="I4" s="7" t="s">
        <v>111</v>
      </c>
      <c r="J4" s="7" t="s">
        <v>112</v>
      </c>
      <c r="K4" s="7" t="s">
        <v>113</v>
      </c>
      <c r="L4" s="7" t="s">
        <v>114</v>
      </c>
      <c r="M4" s="7" t="s">
        <v>115</v>
      </c>
      <c r="V4" s="2" t="s">
        <v>116</v>
      </c>
      <c r="W4" s="2" t="s">
        <v>117</v>
      </c>
      <c r="Y4" s="2" t="s">
        <v>118</v>
      </c>
      <c r="AA4" s="2" t="s">
        <v>119</v>
      </c>
      <c r="AB4" s="2" t="s">
        <v>120</v>
      </c>
      <c r="AC4" s="2" t="s">
        <v>121</v>
      </c>
      <c r="AD4" s="2" t="s">
        <v>122</v>
      </c>
      <c r="AE4" s="2" t="s">
        <v>123</v>
      </c>
      <c r="AF4" s="2" t="s">
        <v>124</v>
      </c>
      <c r="AG4" s="2" t="s">
        <v>125</v>
      </c>
      <c r="AH4" s="2" t="s">
        <v>126</v>
      </c>
      <c r="AJ4" s="2" t="s">
        <v>127</v>
      </c>
      <c r="AK4" s="2" t="s">
        <v>128</v>
      </c>
      <c r="AL4" s="2" t="s">
        <v>129</v>
      </c>
      <c r="AM4" s="2" t="s">
        <v>130</v>
      </c>
      <c r="AN4" s="2" t="s">
        <v>131</v>
      </c>
      <c r="AO4" s="2" t="s">
        <v>132</v>
      </c>
      <c r="AQ4" s="2" t="s">
        <v>133</v>
      </c>
      <c r="AR4" s="2" t="s">
        <v>134</v>
      </c>
      <c r="AS4" s="2" t="s">
        <v>135</v>
      </c>
      <c r="AT4" s="2" t="s">
        <v>136</v>
      </c>
      <c r="AU4" s="2" t="s">
        <v>137</v>
      </c>
      <c r="AV4" s="2" t="s">
        <v>138</v>
      </c>
      <c r="AX4" s="2" t="s">
        <v>139</v>
      </c>
      <c r="AZ4" s="2" t="s">
        <v>140</v>
      </c>
      <c r="BA4" s="2" t="s">
        <v>141</v>
      </c>
      <c r="BB4" s="2" t="s">
        <v>142</v>
      </c>
      <c r="BC4" s="2" t="s">
        <v>143</v>
      </c>
    </row>
    <row r="5" ht="22.5" customHeight="1" spans="1:55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V5" s="2" t="s">
        <v>144</v>
      </c>
      <c r="W5" s="2" t="s">
        <v>145</v>
      </c>
      <c r="AA5" s="2" t="s">
        <v>146</v>
      </c>
      <c r="AB5" s="2" t="s">
        <v>147</v>
      </c>
      <c r="AC5" s="2" t="s">
        <v>148</v>
      </c>
      <c r="AD5" s="2" t="s">
        <v>149</v>
      </c>
      <c r="AE5" s="2" t="s">
        <v>150</v>
      </c>
      <c r="AF5" s="2" t="s">
        <v>151</v>
      </c>
      <c r="AG5" s="2" t="s">
        <v>152</v>
      </c>
      <c r="AH5" s="2" t="s">
        <v>153</v>
      </c>
      <c r="AJ5" s="2" t="s">
        <v>154</v>
      </c>
      <c r="AK5" s="2" t="s">
        <v>155</v>
      </c>
      <c r="AL5" s="2" t="s">
        <v>156</v>
      </c>
      <c r="AM5" s="2" t="s">
        <v>157</v>
      </c>
      <c r="AN5" s="2" t="s">
        <v>158</v>
      </c>
      <c r="AO5" s="2" t="s">
        <v>159</v>
      </c>
      <c r="AQ5" s="2" t="s">
        <v>160</v>
      </c>
      <c r="AS5" s="2" t="s">
        <v>161</v>
      </c>
      <c r="AT5" s="2" t="s">
        <v>162</v>
      </c>
      <c r="AU5" s="2" t="s">
        <v>163</v>
      </c>
      <c r="AV5" s="2" t="s">
        <v>164</v>
      </c>
      <c r="AX5" s="2" t="s">
        <v>165</v>
      </c>
      <c r="BA5" s="2" t="s">
        <v>166</v>
      </c>
      <c r="BB5" s="2" t="s">
        <v>167</v>
      </c>
      <c r="BC5" s="2" t="s">
        <v>168</v>
      </c>
    </row>
    <row r="6" ht="22.5" customHeight="1" spans="1:55">
      <c r="A6" s="8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W6" s="2" t="s">
        <v>169</v>
      </c>
      <c r="AA6" s="2" t="s">
        <v>170</v>
      </c>
      <c r="AB6" s="2" t="s">
        <v>171</v>
      </c>
      <c r="AC6" s="2" t="s">
        <v>172</v>
      </c>
      <c r="AD6" s="2" t="s">
        <v>173</v>
      </c>
      <c r="AE6" s="2" t="s">
        <v>174</v>
      </c>
      <c r="AF6" s="2" t="s">
        <v>175</v>
      </c>
      <c r="AG6" s="2" t="s">
        <v>176</v>
      </c>
      <c r="AH6" s="2" t="s">
        <v>177</v>
      </c>
      <c r="AK6" s="2" t="s">
        <v>178</v>
      </c>
      <c r="AL6" s="2" t="s">
        <v>179</v>
      </c>
      <c r="AM6" s="2" t="s">
        <v>180</v>
      </c>
      <c r="AO6" s="2" t="s">
        <v>181</v>
      </c>
      <c r="AS6" s="2" t="s">
        <v>182</v>
      </c>
      <c r="AU6" s="2" t="s">
        <v>183</v>
      </c>
      <c r="AV6" s="2" t="s">
        <v>184</v>
      </c>
      <c r="BA6" s="2" t="s">
        <v>185</v>
      </c>
      <c r="BC6" s="2" t="s">
        <v>186</v>
      </c>
    </row>
    <row r="7" ht="22.5" customHeight="1" spans="1:55">
      <c r="A7" s="8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W7" s="2" t="s">
        <v>187</v>
      </c>
      <c r="AA7" s="2" t="s">
        <v>188</v>
      </c>
      <c r="AB7" s="2" t="s">
        <v>189</v>
      </c>
      <c r="AC7" s="2" t="s">
        <v>190</v>
      </c>
      <c r="AD7" s="2" t="s">
        <v>191</v>
      </c>
      <c r="AE7" s="2" t="s">
        <v>192</v>
      </c>
      <c r="AF7" s="2" t="s">
        <v>193</v>
      </c>
      <c r="AH7" s="2" t="s">
        <v>194</v>
      </c>
      <c r="AK7" s="2" t="s">
        <v>195</v>
      </c>
      <c r="AL7" s="2" t="s">
        <v>196</v>
      </c>
      <c r="AM7" s="2" t="s">
        <v>197</v>
      </c>
      <c r="AO7" s="2" t="s">
        <v>198</v>
      </c>
      <c r="AS7" s="2" t="s">
        <v>199</v>
      </c>
      <c r="AU7" s="2" t="s">
        <v>200</v>
      </c>
      <c r="AV7" s="2" t="s">
        <v>201</v>
      </c>
      <c r="BA7" s="2" t="s">
        <v>202</v>
      </c>
      <c r="BC7" s="2" t="s">
        <v>203</v>
      </c>
    </row>
    <row r="8" ht="22.5" customHeight="1" spans="1:55">
      <c r="A8" s="8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AA8" s="2" t="s">
        <v>204</v>
      </c>
      <c r="AB8" s="2" t="s">
        <v>205</v>
      </c>
      <c r="AC8" s="2" t="s">
        <v>206</v>
      </c>
      <c r="AD8" s="2" t="s">
        <v>207</v>
      </c>
      <c r="AE8" s="2" t="s">
        <v>208</v>
      </c>
      <c r="AF8" s="2" t="s">
        <v>209</v>
      </c>
      <c r="AH8" s="2" t="s">
        <v>210</v>
      </c>
      <c r="AK8" s="2" t="s">
        <v>211</v>
      </c>
      <c r="AL8" s="2" t="s">
        <v>212</v>
      </c>
      <c r="AM8" s="2" t="s">
        <v>213</v>
      </c>
      <c r="AO8" s="2" t="s">
        <v>214</v>
      </c>
      <c r="AS8" s="2" t="s">
        <v>215</v>
      </c>
      <c r="AU8" s="2" t="s">
        <v>216</v>
      </c>
      <c r="AV8" s="2" t="s">
        <v>217</v>
      </c>
      <c r="BA8" s="2" t="s">
        <v>218</v>
      </c>
      <c r="BC8" s="2" t="s">
        <v>219</v>
      </c>
    </row>
    <row r="9" ht="22.5" customHeight="1" spans="1:55">
      <c r="A9" s="8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AA9" s="2" t="s">
        <v>220</v>
      </c>
      <c r="AB9" s="2" t="s">
        <v>221</v>
      </c>
      <c r="AD9" s="2" t="s">
        <v>222</v>
      </c>
      <c r="AE9" s="2" t="s">
        <v>223</v>
      </c>
      <c r="AF9" s="2" t="s">
        <v>224</v>
      </c>
      <c r="AH9" s="2" t="s">
        <v>225</v>
      </c>
      <c r="AK9" s="2" t="s">
        <v>226</v>
      </c>
      <c r="AU9" s="2" t="s">
        <v>227</v>
      </c>
      <c r="AV9" s="2" t="s">
        <v>228</v>
      </c>
      <c r="BC9" s="2" t="s">
        <v>229</v>
      </c>
    </row>
    <row r="10" ht="22.5" customHeight="1" spans="1:47">
      <c r="A10" s="8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AA10" s="2" t="s">
        <v>230</v>
      </c>
      <c r="AB10" s="2" t="s">
        <v>231</v>
      </c>
      <c r="AD10" s="2" t="s">
        <v>232</v>
      </c>
      <c r="AF10" s="2" t="s">
        <v>233</v>
      </c>
      <c r="AK10" s="2" t="s">
        <v>234</v>
      </c>
      <c r="AU10" s="2" t="s">
        <v>235</v>
      </c>
    </row>
    <row r="11" ht="22.5" customHeight="1" spans="1:30">
      <c r="A11" s="8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AA11" s="2" t="s">
        <v>236</v>
      </c>
      <c r="AB11" s="2" t="s">
        <v>237</v>
      </c>
      <c r="AD11" s="2" t="s">
        <v>238</v>
      </c>
    </row>
    <row r="12" ht="22.5" customHeight="1" spans="1:30">
      <c r="A12" s="8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AA12" s="2" t="s">
        <v>239</v>
      </c>
      <c r="AB12" s="2" t="s">
        <v>240</v>
      </c>
      <c r="AD12" s="2" t="s">
        <v>241</v>
      </c>
    </row>
    <row r="13" ht="22.5" customHeight="1" spans="1:28">
      <c r="A13" s="8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AA13" s="2" t="s">
        <v>242</v>
      </c>
      <c r="AB13" s="2" t="s">
        <v>243</v>
      </c>
    </row>
    <row r="14" ht="22.5" customHeight="1" spans="1:28">
      <c r="A14" s="8">
        <v>10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AB14" s="2" t="s">
        <v>244</v>
      </c>
    </row>
    <row r="15" spans="28:28">
      <c r="AB15" s="2" t="s">
        <v>245</v>
      </c>
    </row>
    <row r="16" ht="13.9" customHeight="1" spans="1:28">
      <c r="A16" s="10" t="s">
        <v>246</v>
      </c>
      <c r="B16" s="10"/>
      <c r="C16" s="10"/>
      <c r="D16" s="10"/>
      <c r="E16" s="10"/>
      <c r="F16" s="10"/>
      <c r="G16" s="10"/>
      <c r="H16" s="10"/>
      <c r="I16" s="10"/>
      <c r="J16" s="10"/>
      <c r="K16" s="11"/>
      <c r="AB16" s="2" t="s">
        <v>247</v>
      </c>
    </row>
    <row r="17" spans="1:28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  <c r="AB17" s="2" t="s">
        <v>248</v>
      </c>
    </row>
    <row r="18" spans="1:28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AB18" s="2" t="s">
        <v>249</v>
      </c>
    </row>
    <row r="19" spans="1:28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AB19" s="2" t="s">
        <v>250</v>
      </c>
    </row>
    <row r="20" ht="9" customHeight="1" spans="1:28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AB20" s="2" t="s">
        <v>251</v>
      </c>
    </row>
    <row r="21" spans="1:2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AB21" s="2" t="s">
        <v>252</v>
      </c>
    </row>
    <row r="22" spans="1:2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AB22" s="2" t="s">
        <v>253</v>
      </c>
    </row>
    <row r="23" spans="28:28">
      <c r="AB23" s="2" t="s">
        <v>254</v>
      </c>
    </row>
    <row r="24" spans="28:28">
      <c r="AB24" s="2" t="s">
        <v>255</v>
      </c>
    </row>
    <row r="25" spans="28:28">
      <c r="AB25" s="2" t="s">
        <v>256</v>
      </c>
    </row>
    <row r="26" spans="28:28">
      <c r="AB26" s="2" t="s">
        <v>257</v>
      </c>
    </row>
    <row r="27" spans="28:28">
      <c r="AB27" s="2" t="s">
        <v>258</v>
      </c>
    </row>
    <row r="28" spans="28:28">
      <c r="AB28" s="2" t="s">
        <v>259</v>
      </c>
    </row>
    <row r="29" spans="28:28">
      <c r="AB29" s="2" t="s">
        <v>260</v>
      </c>
    </row>
    <row r="30" spans="28:28">
      <c r="AB30" s="2" t="s">
        <v>261</v>
      </c>
    </row>
    <row r="31" spans="28:28">
      <c r="AB31" s="2" t="s">
        <v>262</v>
      </c>
    </row>
    <row r="32" spans="28:28">
      <c r="AB32" s="2" t="s">
        <v>263</v>
      </c>
    </row>
  </sheetData>
  <mergeCells count="3">
    <mergeCell ref="A2:M2"/>
    <mergeCell ref="A3:M3"/>
    <mergeCell ref="A16:J20"/>
  </mergeCells>
  <dataValidations count="4">
    <dataValidation type="list" allowBlank="1" showInputMessage="1" showErrorMessage="1" sqref="H5:H14">
      <formula1>"总部,分部"</formula1>
    </dataValidation>
    <dataValidation type="list" allowBlank="1" showInputMessage="1" showErrorMessage="1" sqref="G5:G14">
      <formula1>"本科,专科"</formula1>
    </dataValidation>
    <dataValidation type="list" allowBlank="1" showInputMessage="1" showErrorMessage="1" sqref="C5:C14">
      <formula1>"教学微课,实录微课"</formula1>
    </dataValidation>
    <dataValidation type="list" allowBlank="1" showInputMessage="1" showErrorMessage="1" sqref="I5:I14">
      <formula1>"是,否"</formula1>
    </dataValidation>
  </dataValidation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王宏超</cp:lastModifiedBy>
  <dcterms:created xsi:type="dcterms:W3CDTF">2021-04-11T02:37:00Z</dcterms:created>
  <cp:lastPrinted>2023-04-23T13:25:00Z</cp:lastPrinted>
  <dcterms:modified xsi:type="dcterms:W3CDTF">2024-06-20T01:01:07Z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0031080515634A0395A4BEF1031905F8_12</vt:lpwstr>
  </property>
  <property fmtid="{D5CDD505-2E9C-101B-9397-08002B2CF9AE}" pid="3" name="KSOProductBuildVer">
    <vt:lpwstr>2052-11.1.0.14036</vt:lpwstr>
  </property>
</Properties>
</file>